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E31" i="3" l="1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<sst xmlns="http://schemas.openxmlformats.org/spreadsheetml/2006/main" count="106" uniqueCount="45">
  <si>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</si>
  <si>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</si>
  <si>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</si>
  <si>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</si>
  <si>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</si>
  <si>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</si>
  <si>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</si>
  <si>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</si>
  <si>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</si>
  <si>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</si>
  <si>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</si>
  <si>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</si>
  <si>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</si>
  <si>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</si>
  <si>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</si>
  <si>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</si>
  <si>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</si>
  <si>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</si>
  <si>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</si>
  <si>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</si>
  <si>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</si>
  <si>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</si>
  <si>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</si>
  <si>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</si>
  <si>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</si>
  <si>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</si>
  <si>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</si>
  <si>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</si>
  <si>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</si>
  <si>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</si>
  <si>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</si>
  <si>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</si>
  <si>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</si>
  <si>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</si>
  <si>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</si>
  <si>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</si>
  <si>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</si>
  <si>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</si>
  <si>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Подборовье</t>
  </si>
  <si>
    <t xml:space="preserve"> 110 Подборовье ОВВ ао RS</t>
  </si>
  <si>
    <t xml:space="preserve"> 110 Подборовье ОВВ ап RS</t>
  </si>
  <si>
    <t xml:space="preserve"> 110 Подборовье-Подборовье 1 ао RS</t>
  </si>
  <si>
    <t xml:space="preserve"> 110 Подборовье-Подборовье 1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</si>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</sst>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Подборовье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1" t="s">
        <v>42</v>
      </c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5550.6</v>
      </c>
      <c r="E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5999.4000000000005</v>
      </c>
      <c r="E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6672.6</v>
      </c>
      <c r="E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6930</v>
      </c>
      <c r="E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7715.4000000000005</v>
      </c>
      <c r="E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7055.4000000000005</v>
      </c>
      <c r="E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5682.6</v>
      </c>
      <c r="E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6296.4000000000005</v>
      </c>
      <c r="E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3821.4</v>
      </c>
      <c r="E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5134.8</v>
      </c>
      <c r="E16" s="77">
        <v>0</v>
      </c>
    </row>
    <row r="17" spans="1:5" x14ac:dyDescent="0.2">
      <c r="A17" s="75" t="s">
        <v>13</v>
      </c>
      <c r="B17" s="76">
        <v>0</v>
      </c>
      <c r="C17" s="76">
        <v>0</v>
      </c>
      <c r="D17" s="76">
        <v>5755.2</v>
      </c>
      <c r="E17" s="77">
        <v>0</v>
      </c>
    </row>
    <row r="18" spans="1:5" x14ac:dyDescent="0.2">
      <c r="A18" s="75" t="s">
        <v>14</v>
      </c>
      <c r="B18" s="76">
        <v>0</v>
      </c>
      <c r="C18" s="76">
        <v>0</v>
      </c>
      <c r="D18" s="76">
        <v>4943.4000000000005</v>
      </c>
      <c r="E18" s="77">
        <v>0</v>
      </c>
    </row>
    <row r="19" spans="1:5" x14ac:dyDescent="0.2">
      <c r="A19" s="75" t="s">
        <v>15</v>
      </c>
      <c r="B19" s="76">
        <v>0</v>
      </c>
      <c r="C19" s="76">
        <v>0</v>
      </c>
      <c r="D19" s="76">
        <v>5986.2</v>
      </c>
      <c r="E19" s="77">
        <v>0</v>
      </c>
    </row>
    <row r="20" spans="1:5" x14ac:dyDescent="0.2">
      <c r="A20" s="75" t="s">
        <v>16</v>
      </c>
      <c r="B20" s="76">
        <v>0</v>
      </c>
      <c r="C20" s="76">
        <v>0</v>
      </c>
      <c r="D20" s="76">
        <v>7405.2</v>
      </c>
      <c r="E20" s="77">
        <v>0</v>
      </c>
    </row>
    <row r="21" spans="1:5" x14ac:dyDescent="0.2">
      <c r="A21" s="75" t="s">
        <v>17</v>
      </c>
      <c r="B21" s="76">
        <v>0</v>
      </c>
      <c r="C21" s="76">
        <v>0</v>
      </c>
      <c r="D21" s="76">
        <v>6943.2</v>
      </c>
      <c r="E21" s="77">
        <v>0</v>
      </c>
    </row>
    <row r="22" spans="1:5" x14ac:dyDescent="0.2">
      <c r="A22" s="75" t="s">
        <v>18</v>
      </c>
      <c r="B22" s="76">
        <v>0</v>
      </c>
      <c r="C22" s="76">
        <v>0</v>
      </c>
      <c r="D22" s="76">
        <v>5761.8</v>
      </c>
      <c r="E22" s="77">
        <v>0</v>
      </c>
    </row>
    <row r="23" spans="1:5" x14ac:dyDescent="0.2">
      <c r="A23" s="75" t="s">
        <v>19</v>
      </c>
      <c r="B23" s="76">
        <v>0</v>
      </c>
      <c r="C23" s="76">
        <v>0</v>
      </c>
      <c r="D23" s="76">
        <v>7840.8</v>
      </c>
      <c r="E23" s="77">
        <v>0</v>
      </c>
    </row>
    <row r="24" spans="1:5" x14ac:dyDescent="0.2">
      <c r="A24" s="75" t="s">
        <v>20</v>
      </c>
      <c r="B24" s="76">
        <v>0</v>
      </c>
      <c r="C24" s="76">
        <v>0</v>
      </c>
      <c r="D24" s="76">
        <v>7649.4000000000005</v>
      </c>
      <c r="E24" s="77">
        <v>0</v>
      </c>
    </row>
    <row r="25" spans="1:5" x14ac:dyDescent="0.2">
      <c r="A25" s="75" t="s">
        <v>21</v>
      </c>
      <c r="B25" s="76">
        <v>0</v>
      </c>
      <c r="C25" s="76">
        <v>0</v>
      </c>
      <c r="D25" s="76">
        <v>6065.4000000000005</v>
      </c>
      <c r="E25" s="77">
        <v>0</v>
      </c>
    </row>
    <row r="26" spans="1:5" x14ac:dyDescent="0.2">
      <c r="A26" s="75" t="s">
        <v>22</v>
      </c>
      <c r="B26" s="76">
        <v>0</v>
      </c>
      <c r="C26" s="76">
        <v>0</v>
      </c>
      <c r="D26" s="76">
        <v>5537.4000000000005</v>
      </c>
      <c r="E26" s="77">
        <v>0</v>
      </c>
    </row>
    <row r="27" spans="1:5" x14ac:dyDescent="0.2">
      <c r="A27" s="75" t="s">
        <v>23</v>
      </c>
      <c r="B27" s="76">
        <v>0</v>
      </c>
      <c r="C27" s="76">
        <v>0</v>
      </c>
      <c r="D27" s="76">
        <v>5029.2</v>
      </c>
      <c r="E27" s="77">
        <v>0</v>
      </c>
    </row>
    <row r="28" spans="1:5" x14ac:dyDescent="0.2">
      <c r="A28" s="75" t="s">
        <v>24</v>
      </c>
      <c r="B28" s="76">
        <v>0</v>
      </c>
      <c r="C28" s="76">
        <v>0</v>
      </c>
      <c r="D28" s="76">
        <v>5966.4000000000005</v>
      </c>
      <c r="E28" s="77">
        <v>0</v>
      </c>
    </row>
    <row r="29" spans="1:5" x14ac:dyDescent="0.2">
      <c r="A29" s="75" t="s">
        <v>25</v>
      </c>
      <c r="B29" s="76">
        <v>0</v>
      </c>
      <c r="C29" s="76">
        <v>0</v>
      </c>
      <c r="D29" s="76">
        <v>7755</v>
      </c>
      <c r="E29" s="77">
        <v>0</v>
      </c>
    </row>
    <row r="30" spans="1:5" ht="13.5" thickBot="1" x14ac:dyDescent="0.25">
      <c r="A30" s="78" t="s">
        <v>26</v>
      </c>
      <c r="B30" s="79">
        <v>0</v>
      </c>
      <c r="C30" s="79">
        <v>0</v>
      </c>
      <c r="D30" s="79">
        <v>6098.4000000000005</v>
      </c>
      <c r="E30" s="80">
        <v>0</v>
      </c>
    </row>
    <row r="31" spans="1: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149595.59999999998</v>
      </c>
      <c r="E31" s="55">
        <f>SUM(E7:E30)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82" t="s">
        <v>44</v>
      </c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3" t="s">
        <v>37</v>
      </c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5" t="s">
        <v>42</v>
      </c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8">
        <v>2138.4</v>
      </c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1">
        <v>2138.4</v>
      </c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1">
        <v>2092.1999999999998</v>
      </c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1">
        <v>2019.6000000000001</v>
      </c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6.6000000000000005</v>
      </c>
      <c r="E45" s="101">
        <v>1927.2</v>
      </c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1">
        <v>2026.2</v>
      </c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1">
        <v>2197.8000000000002</v>
      </c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1">
        <v>2112</v>
      </c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1">
        <v>2277</v>
      </c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1">
        <v>2118.6</v>
      </c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1">
        <v>2098.8000000000002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1">
        <v>2191.2000000000003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1">
        <v>2098.8000000000002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1">
        <v>1999.8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1">
        <v>2039.4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1">
        <v>2085.6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1">
        <v>1960.2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1">
        <v>1966.8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1">
        <v>2079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1">
        <v>2118.6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1">
        <v>2178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1">
        <v>2118.6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1">
        <v>1966.8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4">
        <v>2125.1999999999998</v>
      </c>
    </row>
    <row r="65" spans="1:5" x14ac:dyDescent="0.2">
      <c r="A65" s="87" t="s">
        <v>2</v>
      </c>
      <c r="B65" s="91">
        <v>0</v>
      </c>
      <c r="C65" s="91">
        <v>0</v>
      </c>
      <c r="D65" s="91">
        <v>6.6000000000000005</v>
      </c>
      <c r="E65" s="91">
        <v>50074.2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Подборовье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2025-01-16T11:09:12Z</dcterms:modified>
</cp:coreProperties>
</file>